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7/7A/"/>
    </mc:Choice>
  </mc:AlternateContent>
  <xr:revisionPtr revIDLastSave="0" documentId="13_ncr:1_{F2B1E2AE-FAE7-5245-BC19-65B097F3DFAC}" xr6:coauthVersionLast="47" xr6:coauthVersionMax="47" xr10:uidLastSave="{00000000-0000-0000-0000-000000000000}"/>
  <bookViews>
    <workbookView xWindow="18740" yWindow="760" windowWidth="10580" windowHeight="18360" xr2:uid="{3E131819-C28E-F647-A18F-9210A2CF7B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<sst xmlns="http://schemas.openxmlformats.org/spreadsheetml/2006/main" count="11" uniqueCount="11">
  <si>
    <t>WT UNT</t>
  </si>
  <si>
    <t>WT 10 min</t>
  </si>
  <si>
    <t>WT 30 min</t>
  </si>
  <si>
    <t>WT 60 min</t>
  </si>
  <si>
    <t>DK UNT</t>
  </si>
  <si>
    <t>DK 10 min</t>
  </si>
  <si>
    <t>DK 30 min</t>
  </si>
  <si>
    <t>DK 60 min</t>
  </si>
  <si>
    <t>IgK</t>
  </si>
  <si>
    <t>Oct</t>
  </si>
  <si>
    <t>Igk/Oct 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</si>
</sst>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06948-CEC4-8846-8C02-4CBA421D0F49}">
  <dimension ref="A1:D9"/>
  <sheetViews>
    <sheetView tabSelected="1" workbookViewId="0">
      <selection activeCell="E13" sqref="E13"/>
    </sheetView>
  </sheetViews>
  <sheetFormatPr baseColWidth="10" defaultRowHeight="16" x14ac:dyDescent="0.2"/>
  <cols>
    <col min="4" max="4" width="18.1640625" customWidth="1"/>
  </cols>
  <sheetData>
    <row r="1" spans="1:4" x14ac:dyDescent="0.2">
      <c r="B1" t="s">
        <v>8</v>
      </c>
      <c r="C1" t="s">
        <v>9</v>
      </c>
      <c r="D1" t="s">
        <v>10</v>
      </c>
    </row>
    <row r="2" spans="1:4" x14ac:dyDescent="0.2">
      <c r="A2" t="s">
        <v>0</v>
      </c>
      <c r="B2">
        <v>13525.376</v>
      </c>
      <c r="C2">
        <v>28809.027999999998</v>
      </c>
      <c r="D2" s="1">
        <f>B2/$B$2</f>
        <v>1</v>
      </c>
    </row>
    <row r="3" spans="1:4" x14ac:dyDescent="0.2">
      <c r="A3" t="s">
        <v>1</v>
      </c>
      <c r="B3">
        <v>61376.68</v>
      </c>
      <c r="C3">
        <v>55819.110999999997</v>
      </c>
      <c r="D3" s="1">
        <f t="shared" ref="D3:D9" si="0">B3/$B$2</f>
        <v>4.5378908505020492</v>
      </c>
    </row>
    <row r="4" spans="1:4" x14ac:dyDescent="0.2">
      <c r="A4" t="s">
        <v>2</v>
      </c>
      <c r="B4">
        <v>86802.713000000003</v>
      </c>
      <c r="C4">
        <v>53954.625999999997</v>
      </c>
      <c r="D4" s="1">
        <f t="shared" si="0"/>
        <v>6.417767092020215</v>
      </c>
    </row>
    <row r="5" spans="1:4" x14ac:dyDescent="0.2">
      <c r="A5" t="s">
        <v>3</v>
      </c>
      <c r="B5">
        <v>73369.156000000003</v>
      </c>
      <c r="C5">
        <v>59288.182000000001</v>
      </c>
      <c r="D5" s="1">
        <f t="shared" si="0"/>
        <v>5.4245557387831589</v>
      </c>
    </row>
    <row r="6" spans="1:4" x14ac:dyDescent="0.2">
      <c r="A6" t="s">
        <v>4</v>
      </c>
      <c r="B6">
        <v>18292.994999999999</v>
      </c>
      <c r="C6">
        <v>38300.019</v>
      </c>
      <c r="D6" s="1">
        <f t="shared" si="0"/>
        <v>1.3524943779751482</v>
      </c>
    </row>
    <row r="7" spans="1:4" x14ac:dyDescent="0.2">
      <c r="A7" t="s">
        <v>5</v>
      </c>
      <c r="B7">
        <v>68375.256999999998</v>
      </c>
      <c r="C7">
        <v>62720.616999999998</v>
      </c>
      <c r="D7" s="1">
        <f t="shared" si="0"/>
        <v>5.055331326833354</v>
      </c>
    </row>
    <row r="8" spans="1:4" x14ac:dyDescent="0.2">
      <c r="A8" t="s">
        <v>6</v>
      </c>
      <c r="B8">
        <v>82855.5</v>
      </c>
      <c r="C8">
        <v>64967.616999999998</v>
      </c>
      <c r="D8" s="1">
        <f t="shared" si="0"/>
        <v>6.1259295120520125</v>
      </c>
    </row>
    <row r="9" spans="1:4" x14ac:dyDescent="0.2">
      <c r="A9" t="s">
        <v>7</v>
      </c>
      <c r="B9">
        <v>74403.964000000007</v>
      </c>
      <c r="C9">
        <v>68181.566999999995</v>
      </c>
      <c r="D9" s="1">
        <f t="shared" si="0"/>
        <v>5.5010643696707584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2026-03-21T14:15:22Z</dcterms:created>
  <dcterms:modified xsi:type="dcterms:W3CDTF">2026-03-23T14:16:10Z</dcterms:modified>
</cp:coreProperties>
</file>